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nacely.gomez\Downloads\"/>
    </mc:Choice>
  </mc:AlternateContent>
  <xr:revisionPtr revIDLastSave="0" documentId="8_{E1540B08-EC06-4182-AE9E-8B5E2D812C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7-2023" sheetId="1" r:id="rId1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inabie</author>
  </authors>
  <commentList>
    <comment ref="B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inabie:</t>
        </r>
        <r>
          <rPr>
            <sz val="9"/>
            <color indexed="81"/>
            <rFont val="Tahoma"/>
            <family val="2"/>
          </rPr>
          <t xml:space="preserve">
Fueron entregrada a traves de la Direccion ejecutiva 162 Mochilas.</t>
        </r>
      </text>
    </comment>
    <comment ref="I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inabie:</t>
        </r>
        <r>
          <rPr>
            <sz val="9"/>
            <color indexed="81"/>
            <rFont val="Tahoma"/>
            <family val="2"/>
          </rPr>
          <t xml:space="preserve">
Fueron entregada a traves de la direccion ejecutiva 27,954 mochilas</t>
        </r>
      </text>
    </comment>
    <comment ref="J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inabie:</t>
        </r>
        <r>
          <rPr>
            <sz val="9"/>
            <color indexed="81"/>
            <rFont val="Tahoma"/>
            <family val="2"/>
          </rPr>
          <t xml:space="preserve">
Fueron entregada a traves de la direccion ejecutiva 1,547 mochilas</t>
        </r>
      </text>
    </comment>
  </commentList>
</comments>
</file>

<file path=xl/sharedStrings.xml><?xml version="1.0" encoding="utf-8"?>
<sst xmlns="http://schemas.openxmlformats.org/spreadsheetml/2006/main" count="53" uniqueCount="30">
  <si>
    <t>utileria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</si>
  <si>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</si>
  <si>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</si>
  <si>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</si>
  <si>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</si>
  <si>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</si>
  <si>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</si>
  <si>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</si>
  <si>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</si>
  <si>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</si>
  <si>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</si>
  <si>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</si>
  <si>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</si>
  <si>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</si>
  <si>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</si>
  <si>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camisas</t>
  </si>
  <si>
    <t>pantalones</t>
  </si>
  <si>
    <t>medias</t>
  </si>
  <si>
    <t>zapatos masculinos</t>
  </si>
  <si>
    <t>zapatos femeninos</t>
  </si>
  <si>
    <t>mochila basica</t>
  </si>
  <si>
    <t>mochila inicial</t>
  </si>
  <si>
    <t>poloshirt</t>
  </si>
  <si>
    <t xml:space="preserve">Polos </t>
  </si>
  <si>
    <t>Pantalones</t>
  </si>
  <si>
    <t>Medias</t>
  </si>
  <si>
    <t>Zapatos Masculino</t>
  </si>
  <si>
    <t>Zapatos Femenino</t>
  </si>
  <si>
    <t>Mochila Basica</t>
  </si>
  <si>
    <t>Mochila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</si>
</sst>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3" fontId="0" fillId="0" borderId="0" xfId="0" applyNumberFormat="1"/>
    <xf numFmtId="3" fontId="0" fillId="0" borderId="0" xfId="0" applyNumberFormat="1" applyProtection="1">
      <protection locked="0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workbookViewId="0">
      <selection activeCell="X16" sqref="X16"/>
    </sheetView>
  </sheetViews>
  <sheetFormatPr baseColWidth="10" defaultColWidth="9.140625" defaultRowHeight="15" x14ac:dyDescent="0.25"/>
  <cols>
    <col min="1" max="1" width="20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15</v>
      </c>
      <c r="B2" s="1">
        <v>26070</v>
      </c>
      <c r="C2" s="1">
        <v>74352</v>
      </c>
      <c r="D2" s="1">
        <v>66784</v>
      </c>
      <c r="E2" s="1">
        <v>0</v>
      </c>
      <c r="F2" s="1">
        <v>24725</v>
      </c>
      <c r="G2" s="1">
        <v>89988</v>
      </c>
      <c r="H2" s="1">
        <v>87677</v>
      </c>
      <c r="I2" s="1">
        <v>152831</v>
      </c>
      <c r="J2" s="1">
        <v>32241</v>
      </c>
      <c r="K2" s="1">
        <v>79097</v>
      </c>
      <c r="L2" s="1">
        <v>84128</v>
      </c>
      <c r="M2" s="1">
        <v>81914</v>
      </c>
      <c r="N2" s="1">
        <v>799807</v>
      </c>
      <c r="O2">
        <v>2017</v>
      </c>
    </row>
    <row r="3" spans="1:15" x14ac:dyDescent="0.25">
      <c r="A3" t="s">
        <v>16</v>
      </c>
      <c r="B3" s="1">
        <v>26070</v>
      </c>
      <c r="C3" s="1">
        <v>74352</v>
      </c>
      <c r="D3" s="1">
        <v>66784</v>
      </c>
      <c r="E3" s="1">
        <v>0</v>
      </c>
      <c r="F3" s="1">
        <v>24725</v>
      </c>
      <c r="G3" s="1">
        <v>89988</v>
      </c>
      <c r="H3" s="1">
        <v>87677</v>
      </c>
      <c r="I3" s="1">
        <v>152827</v>
      </c>
      <c r="J3" s="1">
        <v>32241</v>
      </c>
      <c r="K3" s="1">
        <v>79097</v>
      </c>
      <c r="L3" s="1">
        <v>84128</v>
      </c>
      <c r="M3" s="1">
        <v>81914</v>
      </c>
      <c r="N3" s="1">
        <v>799803</v>
      </c>
      <c r="O3">
        <v>2017</v>
      </c>
    </row>
    <row r="4" spans="1:15" x14ac:dyDescent="0.25">
      <c r="A4" t="s">
        <v>17</v>
      </c>
      <c r="B4" s="1">
        <v>26070</v>
      </c>
      <c r="C4" s="1">
        <v>74352</v>
      </c>
      <c r="D4" s="1">
        <v>66784</v>
      </c>
      <c r="E4" s="1">
        <v>0</v>
      </c>
      <c r="F4" s="1">
        <v>24725</v>
      </c>
      <c r="G4" s="1">
        <v>89988</v>
      </c>
      <c r="H4" s="1">
        <v>87650</v>
      </c>
      <c r="I4" s="1">
        <v>152798</v>
      </c>
      <c r="J4" s="1">
        <v>32241</v>
      </c>
      <c r="K4" s="1">
        <v>79097</v>
      </c>
      <c r="L4" s="1">
        <v>84128</v>
      </c>
      <c r="M4" s="1">
        <v>81914</v>
      </c>
      <c r="N4" s="1">
        <v>799747</v>
      </c>
      <c r="O4">
        <v>2017</v>
      </c>
    </row>
    <row r="5" spans="1:15" x14ac:dyDescent="0.25">
      <c r="A5" t="s">
        <v>18</v>
      </c>
      <c r="B5" s="1">
        <v>25901</v>
      </c>
      <c r="C5" s="1">
        <v>74352</v>
      </c>
      <c r="D5" s="1">
        <v>66784</v>
      </c>
      <c r="E5" s="1">
        <v>0</v>
      </c>
      <c r="F5" s="1">
        <v>24725</v>
      </c>
      <c r="G5" s="1">
        <v>89988</v>
      </c>
      <c r="H5" s="1">
        <v>52488</v>
      </c>
      <c r="I5" s="1">
        <v>61144</v>
      </c>
      <c r="J5" s="1">
        <v>14508</v>
      </c>
      <c r="K5" s="1">
        <v>35594</v>
      </c>
      <c r="L5" s="1">
        <v>37858</v>
      </c>
      <c r="M5" s="1">
        <v>36861</v>
      </c>
      <c r="N5" s="1">
        <v>520203</v>
      </c>
      <c r="O5">
        <v>2017</v>
      </c>
    </row>
    <row r="6" spans="1:15" x14ac:dyDescent="0.25">
      <c r="A6" t="s">
        <v>19</v>
      </c>
      <c r="B6" s="1">
        <v>25881</v>
      </c>
      <c r="C6" s="1">
        <v>74352</v>
      </c>
      <c r="D6" s="1">
        <v>66784</v>
      </c>
      <c r="E6" s="1">
        <v>0</v>
      </c>
      <c r="F6" s="1">
        <v>24725</v>
      </c>
      <c r="G6" s="1">
        <v>89988</v>
      </c>
      <c r="H6" s="1">
        <v>35189</v>
      </c>
      <c r="I6" s="1">
        <v>91716</v>
      </c>
      <c r="J6" s="1">
        <v>17733</v>
      </c>
      <c r="K6" s="1">
        <v>43503</v>
      </c>
      <c r="L6" s="1">
        <v>46270</v>
      </c>
      <c r="M6" s="1">
        <v>45053</v>
      </c>
      <c r="N6" s="1">
        <v>561194</v>
      </c>
      <c r="O6">
        <v>2017</v>
      </c>
    </row>
    <row r="7" spans="1:15" x14ac:dyDescent="0.25">
      <c r="A7" t="s">
        <v>20</v>
      </c>
      <c r="B7" s="1">
        <v>18176</v>
      </c>
      <c r="C7" s="1">
        <v>52046</v>
      </c>
      <c r="D7" s="1">
        <v>46749</v>
      </c>
      <c r="E7" s="1">
        <v>0</v>
      </c>
      <c r="F7" s="1">
        <v>24725</v>
      </c>
      <c r="G7" s="1">
        <v>89988</v>
      </c>
      <c r="H7" s="1">
        <v>126350</v>
      </c>
      <c r="I7" s="1">
        <v>157999</v>
      </c>
      <c r="J7" s="1">
        <v>33380</v>
      </c>
      <c r="K7" s="1">
        <v>79097</v>
      </c>
      <c r="L7" s="1">
        <v>84128</v>
      </c>
      <c r="M7" s="1">
        <v>81914</v>
      </c>
      <c r="N7" s="1">
        <v>794552</v>
      </c>
      <c r="O7">
        <v>2017</v>
      </c>
    </row>
    <row r="8" spans="1:15" x14ac:dyDescent="0.25">
      <c r="A8" t="s">
        <v>21</v>
      </c>
      <c r="B8" s="1">
        <v>7790</v>
      </c>
      <c r="C8" s="1">
        <v>22306</v>
      </c>
      <c r="D8" s="1">
        <v>20035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50131</v>
      </c>
      <c r="O8">
        <v>2017</v>
      </c>
    </row>
    <row r="9" spans="1:15" x14ac:dyDescent="0.25">
      <c r="A9" t="s">
        <v>15</v>
      </c>
      <c r="B9" s="1">
        <v>12891</v>
      </c>
      <c r="C9" s="2">
        <v>0</v>
      </c>
      <c r="D9" s="2">
        <v>86192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/>
      <c r="N9" s="1">
        <v>99083</v>
      </c>
      <c r="O9">
        <v>2018</v>
      </c>
    </row>
    <row r="10" spans="1:15" x14ac:dyDescent="0.25">
      <c r="A10" t="s">
        <v>22</v>
      </c>
      <c r="B10" s="1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88207</v>
      </c>
      <c r="J10" s="2">
        <v>22572</v>
      </c>
      <c r="K10" s="2">
        <v>68251</v>
      </c>
      <c r="L10" s="2">
        <v>38287</v>
      </c>
      <c r="M10" s="2">
        <v>20171</v>
      </c>
      <c r="N10" s="1">
        <v>237488</v>
      </c>
      <c r="O10">
        <v>2018</v>
      </c>
    </row>
    <row r="11" spans="1:15" x14ac:dyDescent="0.25">
      <c r="A11" t="s">
        <v>16</v>
      </c>
      <c r="B11" s="1">
        <v>12891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89485</v>
      </c>
      <c r="J11" s="2">
        <v>92664</v>
      </c>
      <c r="K11" s="2">
        <v>147890</v>
      </c>
      <c r="L11" s="2">
        <v>40024</v>
      </c>
      <c r="M11" s="2">
        <v>23931</v>
      </c>
      <c r="N11" s="1">
        <v>406885</v>
      </c>
      <c r="O11">
        <v>2018</v>
      </c>
    </row>
    <row r="12" spans="1:15" x14ac:dyDescent="0.25">
      <c r="A12" t="s">
        <v>17</v>
      </c>
      <c r="B12" s="1">
        <v>12891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89485</v>
      </c>
      <c r="J12" s="2">
        <v>92664</v>
      </c>
      <c r="K12" s="2">
        <v>147890</v>
      </c>
      <c r="L12" s="2">
        <v>40024</v>
      </c>
      <c r="M12" s="2">
        <v>24117</v>
      </c>
      <c r="N12" s="1">
        <v>407071</v>
      </c>
      <c r="O12">
        <v>2018</v>
      </c>
    </row>
    <row r="13" spans="1:15" x14ac:dyDescent="0.25">
      <c r="A13" t="s">
        <v>18</v>
      </c>
      <c r="B13" s="1">
        <v>5163</v>
      </c>
      <c r="C13" s="2">
        <v>20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49267</v>
      </c>
      <c r="J13" s="2">
        <v>37066</v>
      </c>
      <c r="K13" s="2">
        <v>59156</v>
      </c>
      <c r="L13" s="2">
        <v>18000</v>
      </c>
      <c r="M13" s="2">
        <v>9651</v>
      </c>
      <c r="N13" s="1">
        <v>178323</v>
      </c>
      <c r="O13">
        <v>2018</v>
      </c>
    </row>
    <row r="14" spans="1:15" x14ac:dyDescent="0.25">
      <c r="A14" t="s">
        <v>19</v>
      </c>
      <c r="B14" s="1">
        <v>7742</v>
      </c>
      <c r="C14" s="2">
        <v>40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40219</v>
      </c>
      <c r="J14" s="2">
        <v>55598</v>
      </c>
      <c r="K14" s="2">
        <v>88734</v>
      </c>
      <c r="L14" s="2">
        <v>22024</v>
      </c>
      <c r="M14" s="2">
        <v>14451</v>
      </c>
      <c r="N14" s="1">
        <v>228808</v>
      </c>
      <c r="O14">
        <v>2018</v>
      </c>
    </row>
    <row r="15" spans="1:15" x14ac:dyDescent="0.25">
      <c r="A15" t="s">
        <v>20</v>
      </c>
      <c r="B15" s="1">
        <v>13053</v>
      </c>
      <c r="C15" s="2">
        <v>0</v>
      </c>
      <c r="D15" s="2">
        <v>0</v>
      </c>
      <c r="E15" s="2">
        <v>0</v>
      </c>
      <c r="F15" s="2">
        <v>0</v>
      </c>
      <c r="G15" s="2">
        <v>35000</v>
      </c>
      <c r="H15" s="2">
        <v>30</v>
      </c>
      <c r="I15" s="2">
        <v>116436</v>
      </c>
      <c r="J15" s="2">
        <v>94211</v>
      </c>
      <c r="K15" s="2">
        <v>147890</v>
      </c>
      <c r="L15" s="2">
        <v>40024</v>
      </c>
      <c r="M15" s="2">
        <v>24117</v>
      </c>
      <c r="N15" s="1">
        <v>470761</v>
      </c>
      <c r="O15">
        <v>2018</v>
      </c>
    </row>
    <row r="16" spans="1:15" x14ac:dyDescent="0.25">
      <c r="A16" t="s">
        <v>23</v>
      </c>
      <c r="B16" s="1">
        <v>671050</v>
      </c>
      <c r="C16" s="1">
        <v>88494</v>
      </c>
      <c r="D16" s="1">
        <v>100076</v>
      </c>
      <c r="E16" s="1">
        <v>286198</v>
      </c>
      <c r="F16" s="1">
        <v>7329</v>
      </c>
      <c r="G16" s="1">
        <v>0</v>
      </c>
      <c r="H16" s="1">
        <v>0</v>
      </c>
      <c r="I16" s="1">
        <v>28006</v>
      </c>
      <c r="J16" s="1">
        <v>176849</v>
      </c>
      <c r="K16" s="1">
        <v>232771</v>
      </c>
      <c r="L16" s="1">
        <v>220294</v>
      </c>
      <c r="M16" s="1">
        <v>138195</v>
      </c>
      <c r="N16" s="1">
        <v>1949262</v>
      </c>
      <c r="O16">
        <v>2019</v>
      </c>
    </row>
    <row r="17" spans="1:15" x14ac:dyDescent="0.25">
      <c r="A17" t="s">
        <v>24</v>
      </c>
      <c r="B17" s="1">
        <v>13534</v>
      </c>
      <c r="C17" s="1">
        <v>23907</v>
      </c>
      <c r="D17" s="1">
        <v>43041</v>
      </c>
      <c r="E17" s="1">
        <v>20951</v>
      </c>
      <c r="F17" s="1">
        <v>1141</v>
      </c>
      <c r="G17" s="1">
        <v>0</v>
      </c>
      <c r="H17" s="1">
        <v>0</v>
      </c>
      <c r="I17" s="1">
        <v>6292</v>
      </c>
      <c r="J17" s="1">
        <v>48569</v>
      </c>
      <c r="K17" s="1">
        <v>70867</v>
      </c>
      <c r="L17" s="1">
        <v>44285</v>
      </c>
      <c r="M17" s="1">
        <v>74806</v>
      </c>
      <c r="N17" s="1">
        <v>347393</v>
      </c>
      <c r="O17">
        <v>2019</v>
      </c>
    </row>
    <row r="18" spans="1:15" x14ac:dyDescent="0.25">
      <c r="A18" t="s">
        <v>25</v>
      </c>
      <c r="B18" s="1">
        <v>13534</v>
      </c>
      <c r="C18" s="1">
        <v>23907</v>
      </c>
      <c r="D18" s="1">
        <v>43041</v>
      </c>
      <c r="E18" s="1">
        <v>22517</v>
      </c>
      <c r="F18" s="1">
        <v>1137</v>
      </c>
      <c r="G18" s="1">
        <v>0</v>
      </c>
      <c r="H18" s="1">
        <v>0</v>
      </c>
      <c r="I18" s="1">
        <v>5076</v>
      </c>
      <c r="J18" s="1">
        <v>43944</v>
      </c>
      <c r="K18" s="1">
        <v>67458</v>
      </c>
      <c r="L18" s="1">
        <v>43097</v>
      </c>
      <c r="M18" s="1">
        <v>68389</v>
      </c>
      <c r="N18" s="1">
        <v>332100</v>
      </c>
      <c r="O18">
        <v>2019</v>
      </c>
    </row>
    <row r="19" spans="1:15" x14ac:dyDescent="0.25">
      <c r="A19" t="s">
        <v>26</v>
      </c>
      <c r="B19" s="1">
        <v>4154</v>
      </c>
      <c r="C19" s="1">
        <v>10505</v>
      </c>
      <c r="D19" s="1">
        <v>19032</v>
      </c>
      <c r="E19" s="1">
        <v>10880</v>
      </c>
      <c r="F19" s="1">
        <v>537</v>
      </c>
      <c r="G19" s="1">
        <v>0</v>
      </c>
      <c r="H19" s="1">
        <v>0</v>
      </c>
      <c r="I19" s="1">
        <v>1926</v>
      </c>
      <c r="J19" s="1">
        <v>22346</v>
      </c>
      <c r="K19" s="1">
        <v>33846</v>
      </c>
      <c r="L19" s="1">
        <v>21924</v>
      </c>
      <c r="M19" s="1">
        <v>36175</v>
      </c>
      <c r="N19" s="1">
        <v>161325</v>
      </c>
      <c r="O19">
        <v>2019</v>
      </c>
    </row>
    <row r="20" spans="1:15" x14ac:dyDescent="0.25">
      <c r="A20" t="s">
        <v>27</v>
      </c>
      <c r="B20" s="1">
        <v>8525</v>
      </c>
      <c r="C20" s="1">
        <v>11731</v>
      </c>
      <c r="D20" s="1">
        <v>21062</v>
      </c>
      <c r="E20" s="1">
        <v>10857</v>
      </c>
      <c r="F20" s="1">
        <v>597</v>
      </c>
      <c r="G20" s="1">
        <v>0</v>
      </c>
      <c r="H20" s="1">
        <v>0</v>
      </c>
      <c r="I20" s="1">
        <v>3406</v>
      </c>
      <c r="J20" s="1">
        <v>25412</v>
      </c>
      <c r="K20" s="1">
        <v>34897</v>
      </c>
      <c r="L20" s="1">
        <v>21953</v>
      </c>
      <c r="M20" s="1">
        <v>35637</v>
      </c>
      <c r="N20" s="1">
        <v>174077</v>
      </c>
      <c r="O20">
        <v>2019</v>
      </c>
    </row>
    <row r="21" spans="1:15" x14ac:dyDescent="0.25">
      <c r="A21" t="s">
        <v>28</v>
      </c>
      <c r="B21" s="1">
        <v>31117</v>
      </c>
      <c r="C21" s="1">
        <v>23907</v>
      </c>
      <c r="D21" s="1">
        <v>43041</v>
      </c>
      <c r="E21" s="1">
        <v>37177</v>
      </c>
      <c r="F21" s="1">
        <v>1151</v>
      </c>
      <c r="G21" s="1">
        <v>0</v>
      </c>
      <c r="H21" s="1">
        <v>0</v>
      </c>
      <c r="I21" s="1">
        <v>6201</v>
      </c>
      <c r="J21" s="1">
        <v>63012</v>
      </c>
      <c r="K21" s="1">
        <v>91079</v>
      </c>
      <c r="L21" s="1">
        <v>217623</v>
      </c>
      <c r="M21" s="1">
        <v>68389</v>
      </c>
      <c r="N21" s="1">
        <v>582697</v>
      </c>
      <c r="O21">
        <v>2019</v>
      </c>
    </row>
    <row r="22" spans="1:15" x14ac:dyDescent="0.25">
      <c r="A22" t="s">
        <v>23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234074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>
        <v>2020</v>
      </c>
    </row>
    <row r="23" spans="1:15" x14ac:dyDescent="0.25">
      <c r="A23" t="s">
        <v>24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234074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>
        <v>2020</v>
      </c>
    </row>
    <row r="24" spans="1:15" x14ac:dyDescent="0.25">
      <c r="A24" t="s">
        <v>25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234074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>
        <v>2020</v>
      </c>
    </row>
    <row r="25" spans="1:15" x14ac:dyDescent="0.25">
      <c r="A25" t="s">
        <v>26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234074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>
        <v>2020</v>
      </c>
    </row>
    <row r="26" spans="1:15" x14ac:dyDescent="0.25">
      <c r="A26" t="s">
        <v>27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234074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>
        <v>2020</v>
      </c>
    </row>
    <row r="27" spans="1:15" x14ac:dyDescent="0.25">
      <c r="A27" t="s">
        <v>28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234074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>
        <v>2020</v>
      </c>
    </row>
    <row r="28" spans="1:15" x14ac:dyDescent="0.25">
      <c r="A28" t="s">
        <v>23</v>
      </c>
      <c r="B28" s="1">
        <v>0</v>
      </c>
      <c r="C28" s="1">
        <v>493</v>
      </c>
      <c r="D28" s="1">
        <v>0</v>
      </c>
      <c r="E28" s="1">
        <v>0</v>
      </c>
      <c r="F28" s="1"/>
      <c r="G28" s="1"/>
      <c r="H28" s="1">
        <v>0</v>
      </c>
      <c r="I28" s="1">
        <v>493</v>
      </c>
      <c r="J28" s="1"/>
      <c r="K28" s="1">
        <v>20694</v>
      </c>
      <c r="L28" s="1">
        <v>321582</v>
      </c>
      <c r="M28" s="1">
        <v>342276</v>
      </c>
      <c r="N28" s="1">
        <v>241701</v>
      </c>
      <c r="O28">
        <v>2022</v>
      </c>
    </row>
    <row r="29" spans="1:15" x14ac:dyDescent="0.25">
      <c r="A29" t="s">
        <v>24</v>
      </c>
      <c r="B29" s="1">
        <v>0</v>
      </c>
      <c r="C29" s="1">
        <v>493</v>
      </c>
      <c r="D29" s="1">
        <v>0</v>
      </c>
      <c r="E29" s="1">
        <v>0</v>
      </c>
      <c r="F29" s="1"/>
      <c r="G29" s="1"/>
      <c r="H29" s="1">
        <v>0</v>
      </c>
      <c r="I29" s="1">
        <v>493</v>
      </c>
      <c r="J29" s="1"/>
      <c r="K29" s="1">
        <v>20694</v>
      </c>
      <c r="L29" s="1">
        <v>321582</v>
      </c>
      <c r="M29" s="1">
        <v>342276</v>
      </c>
      <c r="N29" s="1">
        <v>241701</v>
      </c>
      <c r="O29">
        <v>2022</v>
      </c>
    </row>
    <row r="30" spans="1:15" x14ac:dyDescent="0.25">
      <c r="A30" t="s">
        <v>25</v>
      </c>
      <c r="B30" s="1">
        <v>0</v>
      </c>
      <c r="C30" s="1">
        <v>493</v>
      </c>
      <c r="D30" s="1">
        <v>0</v>
      </c>
      <c r="E30" s="1">
        <v>0</v>
      </c>
      <c r="F30" s="1"/>
      <c r="G30" s="1"/>
      <c r="H30" s="1">
        <v>0</v>
      </c>
      <c r="I30" s="1">
        <v>493</v>
      </c>
      <c r="J30" s="1"/>
      <c r="K30" s="1">
        <v>20694</v>
      </c>
      <c r="L30" s="1">
        <v>321582</v>
      </c>
      <c r="M30" s="1">
        <v>342276</v>
      </c>
      <c r="N30" s="1">
        <v>241701</v>
      </c>
      <c r="O30">
        <v>2022</v>
      </c>
    </row>
    <row r="31" spans="1:15" x14ac:dyDescent="0.25">
      <c r="A31" t="s">
        <v>26</v>
      </c>
      <c r="B31" s="1">
        <v>0</v>
      </c>
      <c r="C31" s="1">
        <v>493</v>
      </c>
      <c r="D31" s="1">
        <v>0</v>
      </c>
      <c r="E31" s="1">
        <v>0</v>
      </c>
      <c r="F31" s="1"/>
      <c r="G31" s="1"/>
      <c r="H31" s="1">
        <v>0</v>
      </c>
      <c r="I31" s="1">
        <v>493</v>
      </c>
      <c r="J31" s="1"/>
      <c r="K31" s="1">
        <v>20694</v>
      </c>
      <c r="L31" s="1">
        <v>321582</v>
      </c>
      <c r="M31" s="1">
        <v>342276</v>
      </c>
      <c r="N31" s="1">
        <v>241701</v>
      </c>
      <c r="O31">
        <v>2022</v>
      </c>
    </row>
    <row r="32" spans="1:15" x14ac:dyDescent="0.25">
      <c r="A32" t="s">
        <v>27</v>
      </c>
      <c r="B32" s="1">
        <v>0</v>
      </c>
      <c r="C32" s="1">
        <v>493</v>
      </c>
      <c r="D32" s="1">
        <v>0</v>
      </c>
      <c r="E32" s="1">
        <v>0</v>
      </c>
      <c r="F32" s="1"/>
      <c r="G32" s="1"/>
      <c r="H32" s="1">
        <v>0</v>
      </c>
      <c r="I32" s="1">
        <v>493</v>
      </c>
      <c r="J32" s="1"/>
      <c r="K32" s="1">
        <v>20694</v>
      </c>
      <c r="L32" s="1">
        <v>321582</v>
      </c>
      <c r="M32" s="1">
        <v>342276</v>
      </c>
      <c r="N32" s="1">
        <v>241701</v>
      </c>
      <c r="O32">
        <v>2022</v>
      </c>
    </row>
    <row r="33" spans="1:15" x14ac:dyDescent="0.25">
      <c r="A33" t="s">
        <v>29</v>
      </c>
      <c r="B33" s="1">
        <v>0</v>
      </c>
      <c r="C33" s="1">
        <v>493</v>
      </c>
      <c r="D33" s="1">
        <v>0</v>
      </c>
      <c r="E33" s="1">
        <v>0</v>
      </c>
      <c r="F33" s="1"/>
      <c r="G33" s="1"/>
      <c r="H33" s="1">
        <v>0</v>
      </c>
      <c r="I33" s="1">
        <v>493</v>
      </c>
      <c r="J33" s="1"/>
      <c r="K33" s="1">
        <v>20694</v>
      </c>
      <c r="L33" s="1">
        <v>321582</v>
      </c>
      <c r="M33" s="1">
        <v>342276</v>
      </c>
      <c r="N33" s="1">
        <v>241701</v>
      </c>
      <c r="O33">
        <v>2022</v>
      </c>
    </row>
    <row r="34" spans="1:15" x14ac:dyDescent="0.25">
      <c r="A34" t="s">
        <v>23</v>
      </c>
      <c r="B34" s="1">
        <v>0</v>
      </c>
      <c r="C34" s="1">
        <v>0</v>
      </c>
      <c r="D34" s="1">
        <v>0</v>
      </c>
      <c r="E34" s="1">
        <v>0</v>
      </c>
      <c r="F34" s="1">
        <v>80667</v>
      </c>
      <c r="G34" s="1">
        <v>154574</v>
      </c>
      <c r="H34" s="1">
        <v>155247</v>
      </c>
      <c r="I34" s="1">
        <v>99248</v>
      </c>
      <c r="J34" s="1">
        <v>163212</v>
      </c>
      <c r="K34" s="1">
        <v>417707</v>
      </c>
      <c r="L34">
        <v>0</v>
      </c>
      <c r="M34" s="1">
        <v>4958</v>
      </c>
      <c r="N34" s="1">
        <v>9192</v>
      </c>
      <c r="O34">
        <v>2023</v>
      </c>
    </row>
    <row r="35" spans="1:15" x14ac:dyDescent="0.25">
      <c r="A35" t="s">
        <v>24</v>
      </c>
      <c r="B35" s="1">
        <v>0</v>
      </c>
      <c r="C35" s="1">
        <v>0</v>
      </c>
      <c r="D35" s="1">
        <v>0</v>
      </c>
      <c r="E35" s="1">
        <v>0</v>
      </c>
      <c r="F35" s="1">
        <v>80667</v>
      </c>
      <c r="G35" s="1">
        <v>154574</v>
      </c>
      <c r="H35" s="1">
        <v>155247</v>
      </c>
      <c r="I35" s="1">
        <v>99248</v>
      </c>
      <c r="J35" s="1">
        <v>163212</v>
      </c>
      <c r="K35" s="1">
        <v>417707</v>
      </c>
      <c r="L35">
        <v>0</v>
      </c>
      <c r="M35" s="1">
        <v>4958</v>
      </c>
      <c r="N35" s="1">
        <v>9192</v>
      </c>
      <c r="O35">
        <v>2023</v>
      </c>
    </row>
    <row r="36" spans="1:15" x14ac:dyDescent="0.25">
      <c r="A36" t="s">
        <v>25</v>
      </c>
      <c r="B36" s="1">
        <v>0</v>
      </c>
      <c r="C36" s="1">
        <v>0</v>
      </c>
      <c r="D36" s="1">
        <v>0</v>
      </c>
      <c r="E36" s="1">
        <v>0</v>
      </c>
      <c r="F36" s="1">
        <v>80667</v>
      </c>
      <c r="G36" s="1">
        <v>154574</v>
      </c>
      <c r="H36" s="1">
        <v>155247</v>
      </c>
      <c r="I36" s="1">
        <v>99248</v>
      </c>
      <c r="J36" s="1">
        <v>163212</v>
      </c>
      <c r="K36" s="1">
        <v>417707</v>
      </c>
      <c r="L36">
        <v>0</v>
      </c>
      <c r="M36" s="1">
        <v>4958</v>
      </c>
      <c r="N36" s="1">
        <v>9192</v>
      </c>
      <c r="O36">
        <v>2023</v>
      </c>
    </row>
    <row r="37" spans="1:15" x14ac:dyDescent="0.25">
      <c r="A37" t="s">
        <v>26</v>
      </c>
      <c r="B37" s="1">
        <v>0</v>
      </c>
      <c r="C37" s="1">
        <v>0</v>
      </c>
      <c r="D37" s="1">
        <v>0</v>
      </c>
      <c r="E37" s="1">
        <v>0</v>
      </c>
      <c r="F37" s="1">
        <v>80667</v>
      </c>
      <c r="G37" s="1">
        <v>154574</v>
      </c>
      <c r="H37" s="1">
        <v>155247</v>
      </c>
      <c r="I37" s="1">
        <v>99248</v>
      </c>
      <c r="J37" s="1">
        <v>163212</v>
      </c>
      <c r="K37" s="1">
        <v>417707</v>
      </c>
      <c r="L37">
        <v>0</v>
      </c>
      <c r="M37" s="1">
        <v>4958</v>
      </c>
      <c r="N37" s="1">
        <v>9192</v>
      </c>
      <c r="O37">
        <v>2023</v>
      </c>
    </row>
    <row r="38" spans="1:15" x14ac:dyDescent="0.25">
      <c r="A38" t="s">
        <v>27</v>
      </c>
      <c r="B38" s="1">
        <v>0</v>
      </c>
      <c r="C38" s="1">
        <v>0</v>
      </c>
      <c r="D38" s="1">
        <v>0</v>
      </c>
      <c r="E38" s="1">
        <v>0</v>
      </c>
      <c r="F38" s="1">
        <v>80667</v>
      </c>
      <c r="G38" s="1">
        <v>154574</v>
      </c>
      <c r="H38" s="1">
        <v>155247</v>
      </c>
      <c r="I38" s="1">
        <v>99248</v>
      </c>
      <c r="J38" s="1">
        <v>163212</v>
      </c>
      <c r="K38" s="1">
        <v>417707</v>
      </c>
      <c r="L38">
        <v>0</v>
      </c>
      <c r="M38" s="1">
        <v>4958</v>
      </c>
      <c r="N38" s="1">
        <v>9192</v>
      </c>
      <c r="O38">
        <v>2023</v>
      </c>
    </row>
    <row r="39" spans="1:15" x14ac:dyDescent="0.25">
      <c r="A39" t="s">
        <v>29</v>
      </c>
      <c r="B39" s="1">
        <v>0</v>
      </c>
      <c r="C39" s="1">
        <v>0</v>
      </c>
      <c r="D39" s="1">
        <v>0</v>
      </c>
      <c r="E39" s="1">
        <v>0</v>
      </c>
      <c r="F39" s="1">
        <v>80667</v>
      </c>
      <c r="G39" s="1">
        <v>154574</v>
      </c>
      <c r="H39" s="1">
        <v>155247</v>
      </c>
      <c r="I39" s="1">
        <v>99248</v>
      </c>
      <c r="J39" s="1">
        <v>163212</v>
      </c>
      <c r="K39" s="1">
        <v>417707</v>
      </c>
      <c r="L39">
        <v>0</v>
      </c>
      <c r="M39" s="1">
        <v>4958</v>
      </c>
      <c r="N39" s="1">
        <v>9192</v>
      </c>
      <c r="O39">
        <v>2023</v>
      </c>
    </row>
  </sheetData>
  <dataValidations count="1">
    <dataValidation type="decimal" allowBlank="1" showInputMessage="1" showErrorMessage="1" errorTitle="CARACTER NO PERMITIDO" error="ESTA CELDA SOLO ACEPTA NUMEROS" sqref="E9:E15 B9:D14 F9:N14" xr:uid="{00000000-0002-0000-0000-000000000000}">
      <formula1>0</formula1>
      <formula2>1000000000000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Nayrobi Mercedes Pena Arias</dc:creator>
  <cp:lastModifiedBy>Anacely Berenice Gomez Martinez</cp:lastModifiedBy>
  <dcterms:created xsi:type="dcterms:W3CDTF">2018-01-08T14:44:20Z</dcterms:created>
  <dcterms:modified xsi:type="dcterms:W3CDTF">2024-01-10T19:09:32Z</dcterms:modified>
</cp:coreProperties>
</file>